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지출결의서 양식" sheetId="1" r:id="rId1"/>
    <sheet name="작성 예시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지출결의서 양식</t>
        </is>
      </c>
    </row>
    <row r="2"/>
    <row r="3">
      <c r="A3" t="inlineStr" s="2">
        <is>
          <t xml:space="preserve">기본 정보</t>
        </is>
      </c>
      <c r="B3" s="2"/>
      <c r="C3" s="2"/>
    </row>
    <row r="4">
      <c r="A4" t="inlineStr" s="2">
        <is>
          <t xml:space="preserve">문서번호</t>
        </is>
      </c>
      <c r="B4" s="3"/>
      <c r="C4" t="inlineStr" s="6">
        <is>
          <t xml:space="preserve">회사 규칙에 따른 일련번호. 전자결재를 쓰면 자동으로 매겨집니다.</t>
        </is>
      </c>
    </row>
    <row r="5">
      <c r="A5" t="inlineStr" s="2">
        <is>
          <t xml:space="preserve">작성일자</t>
        </is>
      </c>
      <c r="B5" s="3"/>
      <c r="C5" t="inlineStr" s="6">
        <is>
          <t xml:space="preserve">결의서를 작성한 날짜(지출일과 다를 수 있음).</t>
        </is>
      </c>
    </row>
    <row r="6">
      <c r="A6" t="inlineStr" s="2">
        <is>
          <t xml:space="preserve">소속·작성자</t>
        </is>
      </c>
      <c r="B6" s="3"/>
      <c r="C6" t="inlineStr" s="6">
        <is>
          <t xml:space="preserve">부서, 직급, 성명. 비용이 귀속될 부서를 알 수 있게 적습니다.</t>
        </is>
      </c>
    </row>
    <row r="7">
      <c r="A7" t="inlineStr" s="2">
        <is>
          <t xml:space="preserve">지출 목적(제목)</t>
        </is>
      </c>
      <c r="B7" s="3"/>
      <c r="C7" t="inlineStr" s="6">
        <is>
          <t xml:space="preserve">한 줄로 지출 이유를 적습니다. 결재권자가 제목만 보고 판단할 수 있게.</t>
        </is>
      </c>
    </row>
    <row r="8">
      <c r="A8" t="inlineStr" s="2">
        <is>
          <t xml:space="preserve">프로젝트·부서 코드</t>
        </is>
      </c>
      <c r="B8" s="3"/>
      <c r="C8" t="inlineStr" s="6">
        <is>
          <t xml:space="preserve">원가·예산 관리를 하는 회사라면 비용을 배분할 코드.</t>
        </is>
      </c>
    </row>
    <row r="9">
      <c r="A9" t="inlineStr" s="2">
        <is>
          <t xml:space="preserve">결제 방법</t>
        </is>
      </c>
      <c r="B9" s="3"/>
      <c r="C9" t="inlineStr" s="6">
        <is>
          <t xml:space="preserve">법인카드, 개인카드, 현금, 계좌이체 중 선택.</t>
        </is>
      </c>
    </row>
    <row r="10"/>
    <row r="11">
      <c r="A11" t="inlineStr" s="2">
        <is>
          <t xml:space="preserve">합계·지급·결재</t>
        </is>
      </c>
      <c r="B11" s="2"/>
      <c r="C11" s="2"/>
    </row>
    <row r="12">
      <c r="A12" t="inlineStr" s="2">
        <is>
          <t xml:space="preserve">합계 금액</t>
        </is>
      </c>
      <c r="B12" s="3"/>
      <c r="C12" t="inlineStr" s="6">
        <is>
          <t xml:space="preserve">지출 내역 금액의 합(엑셀 파일은 자동 계산).</t>
        </is>
      </c>
    </row>
    <row r="13">
      <c r="A13" t="inlineStr" s="2">
        <is>
          <t xml:space="preserve">가지급금 차감</t>
        </is>
      </c>
      <c r="B13" s="3"/>
      <c r="C13" t="inlineStr" s="6">
        <is>
          <t xml:space="preserve">미리 받은 출장비·가지급금이 있으면 차감.</t>
        </is>
      </c>
    </row>
    <row r="14">
      <c r="A14" t="inlineStr" s="2">
        <is>
          <t xml:space="preserve">지급 요청액·지급 계좌</t>
        </is>
      </c>
      <c r="B14" s="3"/>
      <c r="C14" t="inlineStr" s="6">
        <is>
          <t xml:space="preserve">개인 결제분을 돌려받을 금액과 본인 명의 계좌.</t>
        </is>
      </c>
    </row>
    <row r="15">
      <c r="A15" t="inlineStr" s="2">
        <is>
          <t xml:space="preserve">첨부 증빙</t>
        </is>
      </c>
      <c r="B15" s="3"/>
      <c r="C15" t="inlineStr" s="6">
        <is>
          <t xml:space="preserve">영수증 사진·PDF 개수. 증빙 번호를 내역 줄과 맞춥니다.</t>
        </is>
      </c>
    </row>
    <row r="16">
      <c r="A16" t="inlineStr" s="2">
        <is>
          <t xml:space="preserve">결재란</t>
        </is>
      </c>
      <c r="B16" s="3"/>
      <c r="C16" t="inlineStr" s="6">
        <is>
          <t xml:space="preserve">담당 → 팀장 → 대표(재무) 서명 또는 전자결재 승인.</t>
        </is>
      </c>
    </row>
    <row r="17"/>
    <row r="18">
      <c r="A18" t="inlineStr" s="1">
        <is>
          <t xml:space="preserve">지출 내역</t>
        </is>
      </c>
    </row>
    <row r="19">
      <c r="A19" t="inlineStr" s="2">
        <is>
          <t xml:space="preserve">지출일자</t>
        </is>
      </c>
      <c r="B19" t="inlineStr" s="2">
        <is>
          <t xml:space="preserve">계정과목</t>
        </is>
      </c>
      <c r="C19" t="inlineStr" s="2">
        <is>
          <t xml:space="preserve">적요</t>
        </is>
      </c>
      <c r="D19" t="inlineStr" s="2">
        <is>
          <t xml:space="preserve">증빙</t>
        </is>
      </c>
      <c r="E19" t="inlineStr" s="2">
        <is>
          <t xml:space="preserve">금액</t>
        </is>
      </c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s="3"/>
      <c r="B28" s="3"/>
      <c r="C28" s="3"/>
      <c r="D28" s="3"/>
      <c r="E28" s="4"/>
    </row>
    <row r="29">
      <c r="A29" s="3"/>
      <c r="B29" s="3"/>
      <c r="C29" s="3"/>
      <c r="D29" s="3"/>
      <c r="E29" s="4"/>
    </row>
    <row r="30">
      <c r="A30" t="inlineStr" s="2">
        <is>
          <t xml:space="preserve">합계</t>
        </is>
      </c>
      <c r="B30" s="2"/>
      <c r="C30" s="2"/>
      <c r="D30" s="2"/>
      <c r="E30" s="5">
        <f>SUM(E20:E29)</f>
      </c>
    </row>
    <row r="31"/>
    <row r="32">
      <c r="A32" t="inlineStr" s="6">
        <is>
          <t xml:space="preserve">Workbami · https://workbami.com/ko/templates/expense-report/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작성 예시 — 지출결의서 양식</t>
        </is>
      </c>
    </row>
    <row r="2"/>
    <row r="3">
      <c r="A3" t="inlineStr" s="2">
        <is>
          <t xml:space="preserve">문서번호</t>
        </is>
      </c>
      <c r="B3" t="inlineStr" s="3">
        <is>
          <t xml:space="preserve">지출-2026-1029-03</t>
        </is>
      </c>
    </row>
    <row r="4">
      <c r="A4" t="inlineStr" s="2">
        <is>
          <t xml:space="preserve">작성자</t>
        </is>
      </c>
      <c r="B4" t="inlineStr" s="3">
        <is>
          <t xml:space="preserve">영업팀 대리 김민지</t>
        </is>
      </c>
    </row>
    <row r="5">
      <c r="A5" t="inlineStr" s="2">
        <is>
          <t xml:space="preserve">지출 목적</t>
        </is>
      </c>
      <c r="B5" t="inlineStr" s="3">
        <is>
          <t xml:space="preserve">10월 거래처 미팅 식대 및 회의 소모품 구입</t>
        </is>
      </c>
    </row>
    <row r="6">
      <c r="A6" t="inlineStr" s="2">
        <is>
          <t xml:space="preserve">결제 방법</t>
        </is>
      </c>
      <c r="B6" t="inlineStr" s="3">
        <is>
          <t xml:space="preserve">법인카드(끝자리 4821)</t>
        </is>
      </c>
    </row>
    <row r="7">
      <c r="A7" t="inlineStr" s="2">
        <is>
          <t xml:space="preserve">결재</t>
        </is>
      </c>
      <c r="B7" t="inlineStr" s="3">
        <is>
          <t xml:space="preserve">담당 김민지 → 팀장 이준호 → 대표</t>
        </is>
      </c>
    </row>
    <row r="8"/>
    <row r="9">
      <c r="A9" t="inlineStr" s="2">
        <is>
          <t xml:space="preserve">지출일자</t>
        </is>
      </c>
      <c r="B9" t="inlineStr" s="2">
        <is>
          <t xml:space="preserve">계정과목</t>
        </is>
      </c>
      <c r="C9" t="inlineStr" s="2">
        <is>
          <t xml:space="preserve">적요</t>
        </is>
      </c>
      <c r="D9" t="inlineStr" s="2">
        <is>
          <t xml:space="preserve">증빙</t>
        </is>
      </c>
      <c r="E9" t="inlineStr" s="2">
        <is>
          <t xml:space="preserve">금액</t>
        </is>
      </c>
    </row>
    <row r="10">
      <c r="A10" t="inlineStr" s="3">
        <is>
          <t xml:space="preserve">2026-10-21</t>
        </is>
      </c>
      <c r="B10" t="inlineStr" s="3">
        <is>
          <t xml:space="preserve">기업업무추진비</t>
        </is>
      </c>
      <c r="C10" t="inlineStr" s="3">
        <is>
          <t xml:space="preserve">○○상사 박과장 외 1명 점심 미팅(한우마을)</t>
        </is>
      </c>
      <c r="D10" t="inlineStr" s="3">
        <is>
          <t xml:space="preserve">카드전표</t>
        </is>
      </c>
      <c r="E10" s="4">
        <v>86000</v>
      </c>
    </row>
    <row r="11">
      <c r="A11" t="inlineStr" s="3">
        <is>
          <t xml:space="preserve">2026-10-23</t>
        </is>
      </c>
      <c r="B11" t="inlineStr" s="3">
        <is>
          <t xml:space="preserve">회의비</t>
        </is>
      </c>
      <c r="C11" t="inlineStr" s="3">
        <is>
          <t xml:space="preserve">주간 영업회의 다과(편의점)</t>
        </is>
      </c>
      <c r="D11" t="inlineStr" s="3">
        <is>
          <t xml:space="preserve">카드전표</t>
        </is>
      </c>
      <c r="E11" s="4">
        <v>18700</v>
      </c>
    </row>
    <row r="12">
      <c r="A12" t="inlineStr" s="3">
        <is>
          <t xml:space="preserve">2026-10-27</t>
        </is>
      </c>
      <c r="B12" t="inlineStr" s="3">
        <is>
          <t xml:space="preserve">소모품비</t>
        </is>
      </c>
      <c r="C12" t="inlineStr" s="3">
        <is>
          <t xml:space="preserve">회의실 화이트보드 마커·A4 용지</t>
        </is>
      </c>
      <c r="D12" t="inlineStr" s="3">
        <is>
          <t xml:space="preserve">카드전표</t>
        </is>
      </c>
      <c r="E12" s="4">
        <v>45000</v>
      </c>
    </row>
    <row r="13">
      <c r="A13" t="inlineStr" s="2">
        <is>
          <t xml:space="preserve">합계</t>
        </is>
      </c>
      <c r="B13" s="2"/>
      <c r="C13" s="2"/>
      <c r="D13" s="2"/>
      <c r="E13" s="5">
        <f>SUM(E10:E12)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지출결의서 양식</dc:title>
  <dc:creator>Workbami</dc:creator>
  <dc:language>ko</dc:language>
</cp:coreProperties>
</file>