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dele bon de commande" sheetId="1" r:id="rId1"/>
    <sheet name="Exemp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Modele bon de commande</t>
        </is>
      </c>
    </row>
    <row r="2"/>
    <row r="3">
      <c r="A3" t="inlineStr" s="2">
        <is>
          <t xml:space="preserve">En-tête de la commande</t>
        </is>
      </c>
      <c r="B3" s="2"/>
      <c r="C3" s="2"/>
    </row>
    <row r="4">
      <c r="A4" t="inlineStr" s="2">
        <is>
          <t xml:space="preserve">N° de commande</t>
        </is>
      </c>
      <c r="B4" s="3"/>
      <c r="C4" t="inlineStr" s="6">
        <is>
          <t xml:space="preserve">Numéro unique et chronologique, repris ensuite sur le bon de livraison et la facture.</t>
        </is>
      </c>
    </row>
    <row r="5">
      <c r="A5" t="inlineStr" s="2">
        <is>
          <t xml:space="preserve">Date de commande</t>
        </is>
      </c>
      <c r="B5" s="3"/>
      <c r="C5" t="inlineStr" s="6">
        <is>
          <t xml:space="preserve">Date d'émission du bon de commande.</t>
        </is>
      </c>
    </row>
    <row r="6">
      <c r="A6" t="inlineStr" s="2">
        <is>
          <t xml:space="preserve">Acheteur</t>
        </is>
      </c>
      <c r="B6" s="3"/>
      <c r="C6" t="inlineStr" s="6">
        <is>
          <t xml:space="preserve">Raison sociale, SIREN, adresse de facturation, nom et contact du demandeur.</t>
        </is>
      </c>
    </row>
    <row r="7">
      <c r="A7" t="inlineStr" s="2">
        <is>
          <t xml:space="preserve">Fournisseur</t>
        </is>
      </c>
      <c r="B7" s="3"/>
      <c r="C7" t="inlineStr" s="6">
        <is>
          <t xml:space="preserve">Raison sociale, adresse, numéro de TVA intracommunautaire, contact commercial.</t>
        </is>
      </c>
    </row>
    <row r="8">
      <c r="A8" t="inlineStr" s="2">
        <is>
          <t xml:space="preserve">Livraison</t>
        </is>
      </c>
      <c r="B8" s="3"/>
      <c r="C8" t="inlineStr" s="6">
        <is>
          <t xml:space="preserve">Adresse exacte, date souhaitée ou impérative, créneau et personne à contacter.</t>
        </is>
      </c>
    </row>
    <row r="9">
      <c r="A9" t="inlineStr" s="2">
        <is>
          <t xml:space="preserve">Conditions de paiement</t>
        </is>
      </c>
      <c r="B9" s="3"/>
      <c r="C9" t="inlineStr" s="6">
        <is>
          <t xml:space="preserve">Délai, mode de règlement et éventuel escompte, dans la limite légale.</t>
        </is>
      </c>
    </row>
    <row r="10"/>
    <row r="11">
      <c r="A11" t="inlineStr" s="2">
        <is>
          <t xml:space="preserve">Conditions et validation</t>
        </is>
      </c>
      <c r="B11" s="2"/>
      <c r="C11" s="2"/>
    </row>
    <row r="12">
      <c r="A12" t="inlineStr" s="2">
        <is>
          <t xml:space="preserve">Référence du devis</t>
        </is>
      </c>
      <c r="B12" s="3"/>
      <c r="C12" t="inlineStr" s="6">
        <is>
          <t xml:space="preserve">Numéro et date du devis accepté, pour lier les deux documents.</t>
        </is>
      </c>
    </row>
    <row r="13">
      <c r="A13" t="inlineStr" s="2">
        <is>
          <t xml:space="preserve">Frais de port et conditions particulières</t>
        </is>
      </c>
      <c r="B13" s="3"/>
      <c r="C13" t="inlineStr" s="6">
        <is>
          <t xml:space="preserve">Qui paie le transport, garantie, pénalités de retard convenues.</t>
        </is>
      </c>
    </row>
    <row r="14">
      <c r="A14" t="inlineStr" s="2">
        <is>
          <t xml:space="preserve">Validation interne</t>
        </is>
      </c>
      <c r="B14" s="3"/>
      <c r="C14" t="inlineStr" s="6">
        <is>
          <t xml:space="preserve">Nom, fonction et signature de la personne qui engage la dépense.</t>
        </is>
      </c>
    </row>
    <row r="15">
      <c r="A15" t="inlineStr" s="2">
        <is>
          <t xml:space="preserve">Accusé de réception</t>
        </is>
      </c>
      <c r="B15" s="3"/>
      <c r="C15" t="inlineStr" s="6">
        <is>
          <t xml:space="preserve">Confirmation du fournisseur (signature, e-mail) avec date de livraison confirmée.</t>
        </is>
      </c>
    </row>
    <row r="16"/>
    <row r="17">
      <c r="A17" t="inlineStr" s="1">
        <is>
          <t xml:space="preserve">Lignes de commande</t>
        </is>
      </c>
    </row>
    <row r="18">
      <c r="A18" t="inlineStr" s="2">
        <is>
          <t xml:space="preserve">Désignation</t>
        </is>
      </c>
      <c r="B18" t="inlineStr" s="2">
        <is>
          <t xml:space="preserve">Référence</t>
        </is>
      </c>
      <c r="C18" t="inlineStr" s="2">
        <is>
          <t xml:space="preserve">Quantité</t>
        </is>
      </c>
      <c r="D18" t="inlineStr" s="2">
        <is>
          <t xml:space="preserve">Prix unitaire HT (€)</t>
        </is>
      </c>
      <c r="E18" t="inlineStr" s="2">
        <is>
          <t xml:space="preserve">Montant HT</t>
        </is>
      </c>
      <c r="F18" t="inlineStr" s="2">
        <is>
          <t xml:space="preserve">TVA 20 %</t>
        </is>
      </c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s="3"/>
      <c r="B28" s="3"/>
      <c r="C28" s="3"/>
      <c r="D28" s="3"/>
      <c r="E28" s="4"/>
      <c r="F28" s="4"/>
    </row>
    <row r="29">
      <c r="A29" t="inlineStr" s="2">
        <is>
          <t xml:space="preserve">Total</t>
        </is>
      </c>
      <c r="B29" s="2"/>
      <c r="C29" s="2"/>
      <c r="D29" s="2"/>
      <c r="E29" s="5">
        <f>SUM(E19:E28)</f>
      </c>
      <c r="F29" s="5">
        <f>SUM(F19:F28)</f>
      </c>
    </row>
    <row r="30"/>
    <row r="31">
      <c r="A31" t="inlineStr" s="6">
        <is>
          <t xml:space="preserve">Workbami · https://workbami.com/fr/templates/purchase-order/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Exemple — Modele bon de commande</t>
        </is>
      </c>
    </row>
    <row r="2"/>
    <row r="3">
      <c r="A3" t="inlineStr" s="2">
        <is>
          <t xml:space="preserve">N° de commande</t>
        </is>
      </c>
      <c r="B3" t="inlineStr" s="3">
        <is>
          <t xml:space="preserve">BC-2026-0142 du 31/10/2026</t>
        </is>
      </c>
    </row>
    <row r="4">
      <c r="A4" t="inlineStr" s="2">
        <is>
          <t xml:space="preserve">Acheteur</t>
        </is>
      </c>
      <c r="B4" t="inlineStr" s="3">
        <is>
          <t xml:space="preserve">Atelier Lumière SAS, Lyon (Claire Martin, responsable achats)</t>
        </is>
      </c>
    </row>
    <row r="5">
      <c r="A5" t="inlineStr" s="2">
        <is>
          <t xml:space="preserve">Fournisseur</t>
        </is>
      </c>
      <c r="B5" t="inlineStr" s="3">
        <is>
          <t xml:space="preserve">Bureau Pro Distribution SARL, Villeurbanne</t>
        </is>
      </c>
    </row>
    <row r="6">
      <c r="A6" t="inlineStr" s="2">
        <is>
          <t xml:space="preserve">Livraison</t>
        </is>
      </c>
      <c r="B6" t="inlineStr" s="3">
        <is>
          <t xml:space="preserve">Le 7 novembre 2026, 12 rue Garibaldi, 69006 Lyon</t>
        </is>
      </c>
    </row>
    <row r="7">
      <c r="A7" t="inlineStr" s="2">
        <is>
          <t xml:space="preserve">Paiement</t>
        </is>
      </c>
      <c r="B7" t="inlineStr" s="3">
        <is>
          <t xml:space="preserve">Virement à 30 jours fin de mois</t>
        </is>
      </c>
    </row>
    <row r="8">
      <c r="A8" t="inlineStr" s="2">
        <is>
          <t xml:space="preserve">Total TTC</t>
        </is>
      </c>
      <c r="B8" t="inlineStr" s="3">
        <is>
          <t xml:space="preserve">1 513,92 € (1 261,60 € HT + 252,32 € de TVA)</t>
        </is>
      </c>
    </row>
    <row r="9"/>
    <row r="10">
      <c r="A10" t="inlineStr" s="2">
        <is>
          <t xml:space="preserve">Désignation</t>
        </is>
      </c>
      <c r="B10" t="inlineStr" s="2">
        <is>
          <t xml:space="preserve">Référence</t>
        </is>
      </c>
      <c r="C10" t="inlineStr" s="2">
        <is>
          <t xml:space="preserve">Quantité</t>
        </is>
      </c>
      <c r="D10" t="inlineStr" s="2">
        <is>
          <t xml:space="preserve">Prix unitaire HT (€)</t>
        </is>
      </c>
      <c r="E10" t="inlineStr" s="2">
        <is>
          <t xml:space="preserve">Montant HT</t>
        </is>
      </c>
      <c r="F10" t="inlineStr" s="2">
        <is>
          <t xml:space="preserve">TVA 20 %</t>
        </is>
      </c>
    </row>
    <row r="11">
      <c r="A11" t="inlineStr" s="3">
        <is>
          <t xml:space="preserve">Papier A4 80 g (carton de 5 ramettes)</t>
        </is>
      </c>
      <c r="B11" t="inlineStr" s="3">
        <is>
          <t xml:space="preserve">PAP-A4-80</t>
        </is>
      </c>
      <c r="C11" s="4">
        <v>10</v>
      </c>
      <c r="D11" s="4">
        <v>24.5</v>
      </c>
      <c r="E11" s="4">
        <v>245</v>
      </c>
      <c r="F11" s="4">
        <v>49</v>
      </c>
    </row>
    <row r="12">
      <c r="A12" t="inlineStr" s="3">
        <is>
          <t xml:space="preserve">Toner noir laser</t>
        </is>
      </c>
      <c r="B12" t="inlineStr" s="3">
        <is>
          <t xml:space="preserve">TN-59A</t>
        </is>
      </c>
      <c r="C12" s="4">
        <v>4</v>
      </c>
      <c r="D12" s="4">
        <v>89.9</v>
      </c>
      <c r="E12" s="4">
        <v>359.6</v>
      </c>
      <c r="F12" s="4">
        <v>71.92</v>
      </c>
    </row>
    <row r="13">
      <c r="A13" t="inlineStr" s="3">
        <is>
          <t xml:space="preserve">Fauteuil de bureau ergonomique</t>
        </is>
      </c>
      <c r="B13" t="inlineStr" s="3">
        <is>
          <t xml:space="preserve">ERGO-450</t>
        </is>
      </c>
      <c r="C13" s="4">
        <v>3</v>
      </c>
      <c r="D13" s="4">
        <v>219</v>
      </c>
      <c r="E13" s="4">
        <v>657</v>
      </c>
      <c r="F13" s="4">
        <v>131.4</v>
      </c>
    </row>
    <row r="14">
      <c r="A14" t="inlineStr" s="2">
        <is>
          <t xml:space="preserve">Total</t>
        </is>
      </c>
      <c r="B14" s="2"/>
      <c r="C14" s="2"/>
      <c r="D14" s="2"/>
      <c r="E14" s="5">
        <f>SUM(E11:E13)</f>
      </c>
      <c r="F14" s="5">
        <f>SUM(F11:F13)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Modele bon de commande</dc:title>
  <dc:creator>Workbami</dc:creator>
  <dc:language>fr</dc:language>
</cp:coreProperties>
</file>