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e de devis" sheetId="1" r:id="rId1"/>
    <sheet name="Exe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Modele de devis</t>
        </is>
      </c>
    </row>
    <row r="2"/>
    <row r="3">
      <c r="A3" t="inlineStr" s="2">
        <is>
          <t xml:space="preserve">En-tête du devis</t>
        </is>
      </c>
      <c r="B3" s="2"/>
      <c r="C3" s="2"/>
    </row>
    <row r="4">
      <c r="A4" t="inlineStr" s="2">
        <is>
          <t xml:space="preserve">Numéro et date du devis</t>
        </is>
      </c>
      <c r="B4" s="3"/>
      <c r="C4" t="inlineStr" s="6">
        <is>
          <t xml:space="preserve">Numérotation unique et chronologique, date d'émission.</t>
        </is>
      </c>
    </row>
    <row r="5">
      <c r="A5" t="inlineStr" s="2">
        <is>
          <t xml:space="preserve">Durée de validité</t>
        </is>
      </c>
      <c r="B5" s="3"/>
      <c r="C5" t="inlineStr" s="6">
        <is>
          <t xml:space="preserve">Jusqu'à quelle date le prix et les délais sont garantis.</t>
        </is>
      </c>
    </row>
    <row r="6">
      <c r="A6" t="inlineStr" s="2">
        <is>
          <t xml:space="preserve">Émetteur</t>
        </is>
      </c>
      <c r="B6" s="3"/>
      <c r="C6" t="inlineStr" s="6">
        <is>
          <t xml:space="preserve">Raison sociale, forme juridique, adresse, SIRET, numéro de TVA intracommunautaire, contact.</t>
        </is>
      </c>
    </row>
    <row r="7">
      <c r="A7" t="inlineStr" s="2">
        <is>
          <t xml:space="preserve">Client</t>
        </is>
      </c>
      <c r="B7" s="3"/>
      <c r="C7" t="inlineStr" s="6">
        <is>
          <t xml:space="preserve">Nom ou raison sociale, adresse, interlocuteur.</t>
        </is>
      </c>
    </row>
    <row r="8">
      <c r="A8" t="inlineStr" s="2">
        <is>
          <t xml:space="preserve">Objet du devis</t>
        </is>
      </c>
      <c r="B8" s="3"/>
      <c r="C8" t="inlineStr" s="6">
        <is>
          <t xml:space="preserve">Une phrase qui résume la prestation.</t>
        </is>
      </c>
    </row>
    <row r="9"/>
    <row r="10">
      <c r="A10" t="inlineStr" s="2">
        <is>
          <t xml:space="preserve">Conditions</t>
        </is>
      </c>
      <c r="B10" s="2"/>
      <c r="C10" s="2"/>
    </row>
    <row r="11">
      <c r="A11" t="inlineStr" s="2">
        <is>
          <t xml:space="preserve">Délai d'exécution</t>
        </is>
      </c>
      <c r="B11" s="3"/>
      <c r="C11" t="inlineStr" s="6">
        <is>
          <t xml:space="preserve">Date de début, durée ou date de livraison prévue.</t>
        </is>
      </c>
    </row>
    <row r="12">
      <c r="A12" t="inlineStr" s="2">
        <is>
          <t xml:space="preserve">Conditions de paiement</t>
        </is>
      </c>
      <c r="B12" s="3"/>
      <c r="C12" t="inlineStr" s="6">
        <is>
          <t xml:space="preserve">Acompte, échéances, moyen de paiement, pénalités de retard pour les clients professionnels.</t>
        </is>
      </c>
    </row>
    <row r="13">
      <c r="A13" t="inlineStr" s="2">
        <is>
          <t xml:space="preserve">Frais annexes</t>
        </is>
      </c>
      <c r="B13" s="3"/>
      <c r="C13" t="inlineStr" s="6">
        <is>
          <t xml:space="preserve">Déplacements, hébergement, licences : inclus ou en sus.</t>
        </is>
      </c>
    </row>
    <row r="14">
      <c r="A14" t="inlineStr" s="2">
        <is>
          <t xml:space="preserve">Acceptation</t>
        </is>
      </c>
      <c r="B14" s="3"/>
      <c r="C14" t="inlineStr" s="6">
        <is>
          <t xml:space="preserve">Cadre pour la date, la signature et la mention manuscrite « bon pour accord ».</t>
        </is>
      </c>
    </row>
    <row r="15"/>
    <row r="16">
      <c r="A16" t="inlineStr" s="1">
        <is>
          <t xml:space="preserve">Prestations chiffrées</t>
        </is>
      </c>
    </row>
    <row r="17">
      <c r="A17" t="inlineStr" s="2">
        <is>
          <t xml:space="preserve">Désignation</t>
        </is>
      </c>
      <c r="B17" t="inlineStr" s="2">
        <is>
          <t xml:space="preserve">Description</t>
        </is>
      </c>
      <c r="C17" t="inlineStr" s="2">
        <is>
          <t xml:space="preserve">Quantité</t>
        </is>
      </c>
      <c r="D17" t="inlineStr" s="2">
        <is>
          <t xml:space="preserve">Prix unitaire HT (€)</t>
        </is>
      </c>
      <c r="E17" t="inlineStr" s="2">
        <is>
          <t xml:space="preserve">Montant HT</t>
        </is>
      </c>
      <c r="F17" t="inlineStr" s="2">
        <is>
          <t xml:space="preserve">TVA 20 %</t>
        </is>
      </c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t="inlineStr" s="2">
        <is>
          <t xml:space="preserve">Total</t>
        </is>
      </c>
      <c r="B28" s="2"/>
      <c r="C28" s="2"/>
      <c r="D28" s="2"/>
      <c r="E28" s="5">
        <f>SUM(E18:E27)</f>
      </c>
      <c r="F28" s="5">
        <f>SUM(F18:F27)</f>
      </c>
    </row>
    <row r="29"/>
    <row r="30">
      <c r="A30" t="inlineStr" s="6">
        <is>
          <t xml:space="preserve">Workbami · https://workbami.com/fr/templates/quotation/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Exemple — Modele de devis</t>
        </is>
      </c>
    </row>
    <row r="2"/>
    <row r="3">
      <c r="A3" t="inlineStr" s="2">
        <is>
          <t xml:space="preserve">Devis</t>
        </is>
      </c>
      <c r="B3" t="inlineStr" s="3">
        <is>
          <t xml:space="preserve">DEV-2026-0142 du 31/10/2026, valable jusqu'au 30/11/2026</t>
        </is>
      </c>
    </row>
    <row r="4">
      <c r="A4" t="inlineStr" s="2">
        <is>
          <t xml:space="preserve">Émetteur</t>
        </is>
      </c>
      <c r="B4" t="inlineStr" s="3">
        <is>
          <t xml:space="preserve">Atelier Pixel SARL, Lyon</t>
        </is>
      </c>
    </row>
    <row r="5">
      <c r="A5" t="inlineStr" s="2">
        <is>
          <t xml:space="preserve">Client</t>
        </is>
      </c>
      <c r="B5" t="inlineStr" s="3">
        <is>
          <t xml:space="preserve">Boulangerie Martin</t>
        </is>
      </c>
    </row>
    <row r="6">
      <c r="A6" t="inlineStr" s="2">
        <is>
          <t xml:space="preserve">Total TTC</t>
        </is>
      </c>
      <c r="B6" t="inlineStr" s="3">
        <is>
          <t xml:space="preserve">4 608,00 € (3 840,00 € HT + 768,00 € de TVA)</t>
        </is>
      </c>
    </row>
    <row r="7">
      <c r="A7" t="inlineStr" s="2">
        <is>
          <t xml:space="preserve">Paiement</t>
        </is>
      </c>
      <c r="B7" t="inlineStr" s="3">
        <is>
          <t xml:space="preserve">30 % d'acompte à la signature, solde à la mise en ligne</t>
        </is>
      </c>
    </row>
    <row r="8"/>
    <row r="9">
      <c r="A9" t="inlineStr" s="2">
        <is>
          <t xml:space="preserve">Désignation</t>
        </is>
      </c>
      <c r="B9" t="inlineStr" s="2">
        <is>
          <t xml:space="preserve">Description</t>
        </is>
      </c>
      <c r="C9" t="inlineStr" s="2">
        <is>
          <t xml:space="preserve">Quantité</t>
        </is>
      </c>
      <c r="D9" t="inlineStr" s="2">
        <is>
          <t xml:space="preserve">Prix unitaire HT (€)</t>
        </is>
      </c>
      <c r="E9" t="inlineStr" s="2">
        <is>
          <t xml:space="preserve">Montant HT</t>
        </is>
      </c>
      <c r="F9" t="inlineStr" s="2">
        <is>
          <t xml:space="preserve">TVA 20 %</t>
        </is>
      </c>
    </row>
    <row r="10">
      <c r="A10" t="inlineStr" s="3">
        <is>
          <t xml:space="preserve">Site vitrine</t>
        </is>
      </c>
      <c r="B10" t="inlineStr" s="3">
        <is>
          <t xml:space="preserve">Maquette, intégration responsive, formulaire de contact</t>
        </is>
      </c>
      <c r="C10" s="4">
        <v>1</v>
      </c>
      <c r="D10" s="4">
        <v>2400</v>
      </c>
      <c r="E10" s="4">
        <v>2400</v>
      </c>
      <c r="F10" s="4">
        <v>480</v>
      </c>
    </row>
    <row r="11">
      <c r="A11" t="inlineStr" s="3">
        <is>
          <t xml:space="preserve">Rédaction SEO</t>
        </is>
      </c>
      <c r="B11" t="inlineStr" s="3">
        <is>
          <t xml:space="preserve">Textes optimisés par page</t>
        </is>
      </c>
      <c r="C11" s="4">
        <v>5</v>
      </c>
      <c r="D11" s="4">
        <v>180</v>
      </c>
      <c r="E11" s="4">
        <v>900</v>
      </c>
      <c r="F11" s="4">
        <v>180</v>
      </c>
    </row>
    <row r="12">
      <c r="A12" t="inlineStr" s="3">
        <is>
          <t xml:space="preserve">Maintenance</t>
        </is>
      </c>
      <c r="B12" t="inlineStr" s="3">
        <is>
          <t xml:space="preserve">Mises à jour et sauvegardes mensuelles</t>
        </is>
      </c>
      <c r="C12" s="4">
        <v>12</v>
      </c>
      <c r="D12" s="4">
        <v>45</v>
      </c>
      <c r="E12" s="4">
        <v>540</v>
      </c>
      <c r="F12" s="4">
        <v>108</v>
      </c>
    </row>
    <row r="13">
      <c r="A13" t="inlineStr" s="2">
        <is>
          <t xml:space="preserve">Total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Modele de devis</dc:title>
  <dc:creator>Workbami</dc:creator>
  <dc:language>fr</dc:language>
</cp:coreProperties>
</file>